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7" activeTab="0"/>
  </bookViews>
  <sheets>
    <sheet name="Requested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<sst xmlns="http://schemas.openxmlformats.org/spreadsheetml/2006/main" count="61" uniqueCount="41">
  <si>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 xml:space="preserve">NH PUC Greenhouse Gas Emissions Reduction Fund </t>
  </si>
  <si>
    <t>USE OF FUNDS</t>
  </si>
  <si>
    <t>Q2</t>
  </si>
  <si>
    <t>Q3</t>
  </si>
  <si>
    <t>Q4</t>
  </si>
  <si>
    <t>Q1</t>
  </si>
  <si>
    <t>TOTAL EXPENSES</t>
  </si>
  <si>
    <t>EXPENSES</t>
  </si>
  <si>
    <t>TOTAL USE OF FUNDS</t>
  </si>
  <si>
    <t>Capital Invested in Building Improvements</t>
  </si>
  <si>
    <t>Funds used for Loan Fund capital</t>
  </si>
  <si>
    <t>Tools, Supplies, Subscriptions</t>
  </si>
  <si>
    <t>Travel &amp; Mileage Reimbursement</t>
  </si>
  <si>
    <t>Advertising &amp; Marketing</t>
  </si>
  <si>
    <t>Rent &amp; Utilities</t>
  </si>
  <si>
    <t>Contracted Labor &amp; Services</t>
  </si>
  <si>
    <t>Salaries &amp; Wages</t>
  </si>
  <si>
    <r>
      <t xml:space="preserve">Loan Fund credit enhancement </t>
    </r>
    <r>
      <rPr>
        <sz val="10"/>
        <rFont val="Arial"/>
        <family val="2"/>
      </rPr>
      <t>(such as interest rate buy-down)</t>
    </r>
  </si>
  <si>
    <t>Cost of Goods Installed</t>
  </si>
  <si>
    <t>General Overhead &amp; Profit*</t>
  </si>
  <si>
    <r>
      <t xml:space="preserve">Other Current Expenses </t>
    </r>
    <r>
      <rPr>
        <sz val="10"/>
        <rFont val="Arial"/>
        <family val="2"/>
      </rPr>
      <t>(such as office expense, insurance, maintenance, repairs, taxes, legal, etc.)</t>
    </r>
  </si>
  <si>
    <t>SOURCES OF FUNDS</t>
  </si>
  <si>
    <t>TOTAL SOURCES OF FUNDS</t>
  </si>
  <si>
    <t>GHGER Fund (this proposal)</t>
  </si>
  <si>
    <t>Other Grants</t>
  </si>
  <si>
    <t>Program Participant Contribution</t>
  </si>
  <si>
    <t>Loans &amp; Other Financing</t>
  </si>
  <si>
    <t>Program Title:</t>
  </si>
  <si>
    <t>Applicant Name:</t>
  </si>
  <si>
    <t>Forward Capacity Market Payments</t>
  </si>
  <si>
    <t>Note: for General Overhead &amp; Profit, please indicate to what extent any amounts are proposed to be contingent on program performance.</t>
  </si>
  <si>
    <t>Benefits/Fringe</t>
  </si>
  <si>
    <t xml:space="preserve">GHGER Funds as a % of TOTAL </t>
  </si>
  <si>
    <t>Applicant Cash Contribution</t>
  </si>
  <si>
    <t>Applicant In-kind Contribution</t>
  </si>
  <si>
    <t>Year 1</t>
  </si>
  <si>
    <t>Year 2</t>
  </si>
  <si>
    <t>Year 3</t>
  </si>
  <si>
    <t>Total Year</t>
  </si>
  <si>
    <t>04-30-10 RFP Proposed Budget Worksheet</t>
  </si>
  <si>
    <t>REQUESTED AMOUNTS FOR PROGRAM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</si>
</sst>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\-[$$-409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2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wrapText="1" indent="2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Font="1" applyBorder="1" applyAlignment="1">
      <alignment/>
    </xf>
    <xf numFmtId="0" fontId="3" fillId="0" borderId="0" xfId="0" applyFont="1" applyAlignment="1">
      <alignment horizontal="left" indent="1"/>
    </xf>
    <xf numFmtId="164" fontId="4" fillId="0" borderId="2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164" fontId="0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64" fontId="0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2" fillId="0" borderId="33" xfId="0" applyFont="1" applyBorder="1" applyAlignment="1">
      <alignment horizontal="center"/>
    </xf>
    <xf numFmtId="164" fontId="4" fillId="0" borderId="34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9" fontId="0" fillId="0" borderId="0" xfId="59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0" fillId="0" borderId="38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="75" zoomScaleNormal="75" zoomScalePageLayoutView="0" workbookViewId="0" topLeftCell="A16">
      <selection activeCell="K40" sqref="K40"/>
    </sheetView>
  </sheetViews>
  <sheetFormatPr defaultColWidth="11.57421875" defaultRowHeight="12.75"/>
  <cols>
    <col min="1" max="1" width="39.7109375" style="0" customWidth="1"/>
    <col min="2" max="2" width="11.140625" style="0" customWidth="1"/>
    <col min="3" max="5" width="11.57421875" style="0" customWidth="1"/>
    <col min="6" max="6" width="13.140625" style="0" customWidth="1"/>
    <col min="7" max="7" width="2.140625" style="0" customWidth="1"/>
    <col min="8" max="11" width="11.57421875" style="0" customWidth="1"/>
    <col min="12" max="12" width="13.140625" style="0" customWidth="1"/>
    <col min="13" max="13" width="2.140625" style="0" customWidth="1"/>
    <col min="14" max="14" width="13.140625" style="0" customWidth="1"/>
  </cols>
  <sheetData>
    <row r="1" spans="1:14" ht="15">
      <c r="A1" s="2" t="s">
        <v>0</v>
      </c>
      <c r="B1" s="2"/>
      <c r="C1" s="2" t="s">
        <v>39</v>
      </c>
      <c r="D1" s="2"/>
      <c r="E1" s="2"/>
      <c r="F1" s="2"/>
      <c r="G1" s="2"/>
      <c r="H1" s="58" t="s">
        <v>40</v>
      </c>
      <c r="I1" s="58"/>
      <c r="J1" s="58"/>
      <c r="K1" s="58"/>
      <c r="L1" s="58"/>
      <c r="M1" s="58"/>
      <c r="N1" s="58"/>
    </row>
    <row r="2" spans="1:14" ht="21" customHeight="1">
      <c r="A2" s="2" t="s">
        <v>27</v>
      </c>
      <c r="B2" s="53"/>
      <c r="C2" s="53"/>
      <c r="D2" s="53"/>
      <c r="E2" s="53"/>
      <c r="F2" s="53"/>
      <c r="G2" s="3"/>
      <c r="H2" s="58"/>
      <c r="I2" s="58"/>
      <c r="J2" s="58"/>
      <c r="K2" s="58"/>
      <c r="L2" s="58"/>
      <c r="M2" s="58"/>
      <c r="N2" s="58"/>
    </row>
    <row r="3" spans="1:14" ht="21" customHeight="1">
      <c r="A3" s="2" t="s">
        <v>28</v>
      </c>
      <c r="B3" s="54"/>
      <c r="C3" s="54"/>
      <c r="D3" s="54"/>
      <c r="E3" s="54"/>
      <c r="F3" s="54"/>
      <c r="G3" s="3"/>
      <c r="H3" s="2"/>
      <c r="I3" s="2"/>
      <c r="J3" s="2"/>
      <c r="K3" s="2"/>
      <c r="L3" s="2"/>
      <c r="M3" s="2"/>
      <c r="N3" s="2"/>
    </row>
    <row r="4" spans="1:14" ht="6" customHeight="1" thickBot="1">
      <c r="A4" s="2"/>
      <c r="B4" s="3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</row>
    <row r="5" spans="1:14" ht="15.75" thickBot="1">
      <c r="A5" s="2"/>
      <c r="B5" s="55" t="s">
        <v>35</v>
      </c>
      <c r="C5" s="55"/>
      <c r="D5" s="55"/>
      <c r="E5" s="55"/>
      <c r="F5" s="56"/>
      <c r="G5" s="3"/>
      <c r="H5" s="57" t="s">
        <v>36</v>
      </c>
      <c r="I5" s="55"/>
      <c r="J5" s="55"/>
      <c r="K5" s="55"/>
      <c r="L5" s="56"/>
      <c r="M5" s="3"/>
      <c r="N5" s="43" t="s">
        <v>37</v>
      </c>
    </row>
    <row r="6" spans="1:17" ht="15">
      <c r="A6" s="2" t="s">
        <v>1</v>
      </c>
      <c r="B6" s="20" t="s">
        <v>5</v>
      </c>
      <c r="C6" s="19" t="s">
        <v>2</v>
      </c>
      <c r="D6" s="19" t="s">
        <v>3</v>
      </c>
      <c r="E6" s="19" t="s">
        <v>4</v>
      </c>
      <c r="F6" s="17" t="s">
        <v>38</v>
      </c>
      <c r="G6" s="4"/>
      <c r="H6" s="41" t="s">
        <v>5</v>
      </c>
      <c r="I6" s="19" t="s">
        <v>2</v>
      </c>
      <c r="J6" s="19" t="s">
        <v>3</v>
      </c>
      <c r="K6" s="19" t="s">
        <v>4</v>
      </c>
      <c r="L6" s="17" t="s">
        <v>38</v>
      </c>
      <c r="M6" s="3"/>
      <c r="N6" s="17" t="s">
        <v>38</v>
      </c>
      <c r="O6" s="1"/>
      <c r="P6" s="1"/>
      <c r="Q6" s="1"/>
    </row>
    <row r="7" spans="1:17" ht="15">
      <c r="A7" s="5" t="s">
        <v>7</v>
      </c>
      <c r="B7" s="9"/>
      <c r="C7" s="22"/>
      <c r="D7" s="22"/>
      <c r="E7" s="9"/>
      <c r="F7" s="23"/>
      <c r="G7" s="4"/>
      <c r="H7" s="21"/>
      <c r="I7" s="22"/>
      <c r="J7" s="22"/>
      <c r="K7" s="22"/>
      <c r="L7" s="23"/>
      <c r="M7" s="4"/>
      <c r="N7" s="44"/>
      <c r="O7" s="1"/>
      <c r="P7" s="1"/>
      <c r="Q7" s="1"/>
    </row>
    <row r="8" spans="1:17" ht="15">
      <c r="A8" s="7" t="s">
        <v>16</v>
      </c>
      <c r="B8" s="9"/>
      <c r="C8" s="22"/>
      <c r="D8" s="22"/>
      <c r="E8" s="9"/>
      <c r="F8" s="23">
        <f>SUM(B8:E8)</f>
        <v>0</v>
      </c>
      <c r="G8" s="4"/>
      <c r="H8" s="21">
        <v>1</v>
      </c>
      <c r="I8" s="22">
        <v>2</v>
      </c>
      <c r="J8" s="22">
        <v>3</v>
      </c>
      <c r="K8" s="9">
        <v>4</v>
      </c>
      <c r="L8" s="23">
        <f>SUM(H8:K8)</f>
        <v>10</v>
      </c>
      <c r="M8" s="4"/>
      <c r="N8" s="44"/>
      <c r="O8" s="1"/>
      <c r="P8" s="1"/>
      <c r="Q8" s="1"/>
    </row>
    <row r="9" spans="1:17" ht="15">
      <c r="A9" s="7" t="s">
        <v>31</v>
      </c>
      <c r="B9" s="9"/>
      <c r="C9" s="22"/>
      <c r="D9" s="22"/>
      <c r="E9" s="9"/>
      <c r="F9" s="23">
        <f aca="true" t="shared" si="0" ref="F9:F17">SUM(B9:E9)</f>
        <v>0</v>
      </c>
      <c r="G9" s="4"/>
      <c r="H9" s="21"/>
      <c r="I9" s="22"/>
      <c r="J9" s="22"/>
      <c r="K9" s="9"/>
      <c r="L9" s="23">
        <f aca="true" t="shared" si="1" ref="L9:L17">SUM(H9:K9)</f>
        <v>0</v>
      </c>
      <c r="M9" s="4"/>
      <c r="N9" s="44"/>
      <c r="O9" s="1"/>
      <c r="P9" s="1"/>
      <c r="Q9" s="1"/>
    </row>
    <row r="10" spans="1:17" ht="15">
      <c r="A10" s="7" t="s">
        <v>15</v>
      </c>
      <c r="B10" s="9"/>
      <c r="C10" s="22"/>
      <c r="D10" s="22"/>
      <c r="E10" s="9"/>
      <c r="F10" s="23">
        <f t="shared" si="0"/>
        <v>0</v>
      </c>
      <c r="G10" s="4"/>
      <c r="H10" s="21"/>
      <c r="I10" s="22"/>
      <c r="J10" s="22"/>
      <c r="K10" s="9"/>
      <c r="L10" s="23">
        <f t="shared" si="1"/>
        <v>0</v>
      </c>
      <c r="M10" s="4"/>
      <c r="N10" s="44"/>
      <c r="O10" s="1"/>
      <c r="P10" s="1"/>
      <c r="Q10" s="1"/>
    </row>
    <row r="11" spans="1:17" ht="15">
      <c r="A11" s="7" t="s">
        <v>14</v>
      </c>
      <c r="B11" s="9"/>
      <c r="C11" s="22"/>
      <c r="D11" s="22"/>
      <c r="E11" s="9"/>
      <c r="F11" s="23">
        <f t="shared" si="0"/>
        <v>0</v>
      </c>
      <c r="G11" s="4"/>
      <c r="H11" s="21"/>
      <c r="I11" s="22"/>
      <c r="J11" s="22"/>
      <c r="K11" s="9"/>
      <c r="L11" s="23">
        <f t="shared" si="1"/>
        <v>0</v>
      </c>
      <c r="M11" s="4"/>
      <c r="N11" s="44"/>
      <c r="O11" s="1"/>
      <c r="P11" s="1"/>
      <c r="Q11" s="1"/>
    </row>
    <row r="12" spans="1:17" ht="15">
      <c r="A12" s="7" t="s">
        <v>13</v>
      </c>
      <c r="B12" s="9"/>
      <c r="C12" s="22"/>
      <c r="D12" s="22"/>
      <c r="E12" s="9"/>
      <c r="F12" s="23">
        <f t="shared" si="0"/>
        <v>0</v>
      </c>
      <c r="G12" s="4"/>
      <c r="H12" s="21"/>
      <c r="I12" s="22"/>
      <c r="J12" s="22"/>
      <c r="K12" s="9"/>
      <c r="L12" s="23">
        <f t="shared" si="1"/>
        <v>0</v>
      </c>
      <c r="M12" s="4"/>
      <c r="N12" s="44"/>
      <c r="O12" s="1"/>
      <c r="P12" s="1"/>
      <c r="Q12" s="1"/>
    </row>
    <row r="13" spans="1:17" ht="15">
      <c r="A13" s="7" t="s">
        <v>12</v>
      </c>
      <c r="B13" s="9"/>
      <c r="C13" s="22"/>
      <c r="D13" s="22"/>
      <c r="E13" s="9"/>
      <c r="F13" s="23">
        <f t="shared" si="0"/>
        <v>0</v>
      </c>
      <c r="G13" s="4"/>
      <c r="H13" s="21"/>
      <c r="I13" s="22"/>
      <c r="J13" s="22"/>
      <c r="K13" s="9"/>
      <c r="L13" s="23">
        <f t="shared" si="1"/>
        <v>0</v>
      </c>
      <c r="M13" s="4"/>
      <c r="N13" s="44"/>
      <c r="O13" s="1"/>
      <c r="P13" s="1"/>
      <c r="Q13" s="1"/>
    </row>
    <row r="14" spans="1:17" ht="15">
      <c r="A14" s="7" t="s">
        <v>11</v>
      </c>
      <c r="B14" s="9"/>
      <c r="C14" s="22"/>
      <c r="D14" s="22"/>
      <c r="E14" s="9"/>
      <c r="F14" s="23">
        <f t="shared" si="0"/>
        <v>0</v>
      </c>
      <c r="G14" s="4"/>
      <c r="H14" s="21"/>
      <c r="I14" s="22"/>
      <c r="J14" s="22"/>
      <c r="K14" s="9"/>
      <c r="L14" s="23">
        <f t="shared" si="1"/>
        <v>0</v>
      </c>
      <c r="M14" s="4"/>
      <c r="N14" s="44"/>
      <c r="O14" s="1"/>
      <c r="P14" s="1"/>
      <c r="Q14" s="1"/>
    </row>
    <row r="15" spans="1:17" ht="44.25" customHeight="1">
      <c r="A15" s="8" t="s">
        <v>20</v>
      </c>
      <c r="B15" s="9"/>
      <c r="C15" s="22"/>
      <c r="D15" s="22"/>
      <c r="E15" s="9"/>
      <c r="F15" s="23">
        <f t="shared" si="0"/>
        <v>0</v>
      </c>
      <c r="G15" s="4"/>
      <c r="H15" s="21"/>
      <c r="I15" s="22"/>
      <c r="J15" s="22"/>
      <c r="K15" s="9"/>
      <c r="L15" s="23">
        <f t="shared" si="1"/>
        <v>0</v>
      </c>
      <c r="M15" s="4"/>
      <c r="N15" s="44"/>
      <c r="O15" s="1"/>
      <c r="P15" s="1"/>
      <c r="Q15" s="1"/>
    </row>
    <row r="16" spans="1:17" ht="15">
      <c r="A16" s="7" t="s">
        <v>18</v>
      </c>
      <c r="B16" s="9"/>
      <c r="C16" s="22"/>
      <c r="D16" s="22"/>
      <c r="E16" s="9"/>
      <c r="F16" s="23">
        <f t="shared" si="0"/>
        <v>0</v>
      </c>
      <c r="G16" s="4"/>
      <c r="H16" s="21"/>
      <c r="I16" s="22"/>
      <c r="J16" s="22"/>
      <c r="K16" s="9"/>
      <c r="L16" s="23">
        <f t="shared" si="1"/>
        <v>0</v>
      </c>
      <c r="M16" s="4"/>
      <c r="N16" s="44"/>
      <c r="O16" s="1"/>
      <c r="P16" s="1"/>
      <c r="Q16" s="1"/>
    </row>
    <row r="17" spans="1:17" ht="15">
      <c r="A17" s="7" t="s">
        <v>19</v>
      </c>
      <c r="B17" s="14"/>
      <c r="C17" s="13"/>
      <c r="D17" s="13"/>
      <c r="E17" s="14"/>
      <c r="F17" s="59">
        <f t="shared" si="0"/>
        <v>0</v>
      </c>
      <c r="G17" s="4"/>
      <c r="H17" s="24"/>
      <c r="I17" s="13"/>
      <c r="J17" s="13"/>
      <c r="K17" s="14"/>
      <c r="L17" s="25">
        <f t="shared" si="1"/>
        <v>0</v>
      </c>
      <c r="M17" s="4"/>
      <c r="N17" s="45"/>
      <c r="O17" s="1"/>
      <c r="P17" s="1"/>
      <c r="Q17" s="1"/>
    </row>
    <row r="18" spans="1:17" ht="15">
      <c r="A18" s="5" t="s">
        <v>6</v>
      </c>
      <c r="B18" s="22">
        <f aca="true" t="shared" si="2" ref="B18:N18">SUM(B8:B17)</f>
        <v>0</v>
      </c>
      <c r="C18" s="22">
        <f t="shared" si="2"/>
        <v>0</v>
      </c>
      <c r="D18" s="22">
        <f t="shared" si="2"/>
        <v>0</v>
      </c>
      <c r="E18" s="9">
        <f t="shared" si="2"/>
        <v>0</v>
      </c>
      <c r="F18" s="23">
        <f t="shared" si="2"/>
        <v>0</v>
      </c>
      <c r="G18" s="4"/>
      <c r="H18" s="21">
        <f t="shared" si="2"/>
        <v>1</v>
      </c>
      <c r="I18" s="22">
        <f t="shared" si="2"/>
        <v>2</v>
      </c>
      <c r="J18" s="22">
        <f t="shared" si="2"/>
        <v>3</v>
      </c>
      <c r="K18" s="9">
        <f t="shared" si="2"/>
        <v>4</v>
      </c>
      <c r="L18" s="23">
        <f t="shared" si="2"/>
        <v>10</v>
      </c>
      <c r="M18" s="4"/>
      <c r="N18" s="44">
        <f t="shared" si="2"/>
        <v>0</v>
      </c>
      <c r="O18" s="1"/>
      <c r="P18" s="1"/>
      <c r="Q18" s="1"/>
    </row>
    <row r="19" spans="1:17" ht="9" customHeight="1">
      <c r="A19" s="5"/>
      <c r="B19" s="22"/>
      <c r="C19" s="22"/>
      <c r="D19" s="22"/>
      <c r="E19" s="22"/>
      <c r="F19" s="23"/>
      <c r="G19" s="4"/>
      <c r="H19" s="21"/>
      <c r="I19" s="22"/>
      <c r="J19" s="22"/>
      <c r="K19" s="22"/>
      <c r="L19" s="23"/>
      <c r="M19" s="4"/>
      <c r="N19" s="44"/>
      <c r="O19" s="1"/>
      <c r="P19" s="1"/>
      <c r="Q19" s="1"/>
    </row>
    <row r="20" spans="1:17" ht="30" customHeight="1">
      <c r="A20" s="6" t="s">
        <v>9</v>
      </c>
      <c r="B20" s="9"/>
      <c r="C20" s="22"/>
      <c r="D20" s="22"/>
      <c r="E20" s="9"/>
      <c r="F20" s="23">
        <f>SUM(B20:E20)</f>
        <v>0</v>
      </c>
      <c r="G20" s="4"/>
      <c r="H20" s="21"/>
      <c r="I20" s="22"/>
      <c r="J20" s="22"/>
      <c r="K20" s="9"/>
      <c r="L20" s="23">
        <f>SUM(H20:K20)</f>
        <v>0</v>
      </c>
      <c r="M20" s="4"/>
      <c r="N20" s="44"/>
      <c r="O20" s="1"/>
      <c r="P20" s="1"/>
      <c r="Q20" s="1"/>
    </row>
    <row r="21" spans="1:17" ht="15">
      <c r="A21" s="5" t="s">
        <v>10</v>
      </c>
      <c r="B21" s="9"/>
      <c r="C21" s="22"/>
      <c r="D21" s="22"/>
      <c r="E21" s="9"/>
      <c r="F21" s="23">
        <f>SUM(B21:E21)</f>
        <v>0</v>
      </c>
      <c r="G21" s="4"/>
      <c r="H21" s="21"/>
      <c r="I21" s="22"/>
      <c r="J21" s="22"/>
      <c r="K21" s="9"/>
      <c r="L21" s="23">
        <f>SUM(H21:K21)</f>
        <v>0</v>
      </c>
      <c r="M21" s="4"/>
      <c r="N21" s="44"/>
      <c r="O21" s="1"/>
      <c r="P21" s="1"/>
      <c r="Q21" s="1"/>
    </row>
    <row r="22" spans="1:17" ht="30" customHeight="1" thickBot="1">
      <c r="A22" s="6" t="s">
        <v>17</v>
      </c>
      <c r="B22" s="12"/>
      <c r="C22" s="11"/>
      <c r="D22" s="11"/>
      <c r="E22" s="12"/>
      <c r="F22" s="34">
        <f>SUM(B22:E22)</f>
        <v>0</v>
      </c>
      <c r="G22" s="1"/>
      <c r="H22" s="26"/>
      <c r="I22" s="11"/>
      <c r="J22" s="11"/>
      <c r="K22" s="12"/>
      <c r="L22" s="42">
        <f>SUM(H22:K22)</f>
        <v>0</v>
      </c>
      <c r="M22" s="1"/>
      <c r="N22" s="46"/>
      <c r="O22" s="1"/>
      <c r="P22" s="1"/>
      <c r="Q22" s="1"/>
    </row>
    <row r="23" spans="1:17" ht="16.5" thickBot="1" thickTop="1">
      <c r="A23" s="2" t="s">
        <v>8</v>
      </c>
      <c r="B23" s="10">
        <f aca="true" t="shared" si="3" ref="B23:N23">SUM(B18:B22)</f>
        <v>0</v>
      </c>
      <c r="C23" s="28">
        <f t="shared" si="3"/>
        <v>0</v>
      </c>
      <c r="D23" s="28">
        <f t="shared" si="3"/>
        <v>0</v>
      </c>
      <c r="E23" s="10">
        <f t="shared" si="3"/>
        <v>0</v>
      </c>
      <c r="F23" s="29">
        <f t="shared" si="3"/>
        <v>0</v>
      </c>
      <c r="G23" s="1"/>
      <c r="H23" s="27">
        <f t="shared" si="3"/>
        <v>1</v>
      </c>
      <c r="I23" s="28">
        <f t="shared" si="3"/>
        <v>2</v>
      </c>
      <c r="J23" s="28">
        <f t="shared" si="3"/>
        <v>3</v>
      </c>
      <c r="K23" s="32">
        <f t="shared" si="3"/>
        <v>4</v>
      </c>
      <c r="L23" s="29">
        <f t="shared" si="3"/>
        <v>10</v>
      </c>
      <c r="M23" s="1"/>
      <c r="N23" s="47">
        <f t="shared" si="3"/>
        <v>0</v>
      </c>
      <c r="O23" s="1"/>
      <c r="P23" s="1"/>
      <c r="Q23" s="1"/>
    </row>
    <row r="24" spans="1:17" ht="15.75" thickBot="1">
      <c r="A24" s="2"/>
      <c r="B24" s="55" t="s">
        <v>35</v>
      </c>
      <c r="C24" s="55"/>
      <c r="D24" s="55"/>
      <c r="E24" s="55"/>
      <c r="F24" s="56"/>
      <c r="G24" s="15"/>
      <c r="H24" s="57" t="s">
        <v>36</v>
      </c>
      <c r="I24" s="55"/>
      <c r="J24" s="55"/>
      <c r="K24" s="55"/>
      <c r="L24" s="56"/>
      <c r="M24" s="1"/>
      <c r="N24" s="43" t="s">
        <v>37</v>
      </c>
      <c r="O24" s="1"/>
      <c r="P24" s="1"/>
      <c r="Q24" s="1"/>
    </row>
    <row r="25" spans="1:17" ht="15">
      <c r="A25" s="2" t="s">
        <v>21</v>
      </c>
      <c r="B25" s="49" t="s">
        <v>5</v>
      </c>
      <c r="C25" s="18" t="s">
        <v>2</v>
      </c>
      <c r="D25" s="18" t="s">
        <v>3</v>
      </c>
      <c r="E25" s="49" t="s">
        <v>4</v>
      </c>
      <c r="F25" s="17" t="s">
        <v>38</v>
      </c>
      <c r="G25" s="1"/>
      <c r="H25" s="41" t="s">
        <v>5</v>
      </c>
      <c r="I25" s="19" t="s">
        <v>2</v>
      </c>
      <c r="J25" s="19" t="s">
        <v>3</v>
      </c>
      <c r="K25" s="16" t="s">
        <v>4</v>
      </c>
      <c r="L25" s="17" t="s">
        <v>38</v>
      </c>
      <c r="M25" s="1"/>
      <c r="N25" s="17" t="s">
        <v>38</v>
      </c>
      <c r="O25" s="1"/>
      <c r="P25" s="1"/>
      <c r="Q25" s="1"/>
    </row>
    <row r="26" spans="1:17" ht="15.75" customHeight="1">
      <c r="A26" s="5" t="s">
        <v>33</v>
      </c>
      <c r="B26" s="10"/>
      <c r="C26" s="22"/>
      <c r="D26" s="28"/>
      <c r="E26" s="10"/>
      <c r="F26" s="29">
        <f>SUM(B26:E26)</f>
        <v>0</v>
      </c>
      <c r="G26" s="1"/>
      <c r="H26" s="27"/>
      <c r="I26" s="28"/>
      <c r="J26" s="28"/>
      <c r="K26" s="10"/>
      <c r="L26" s="23">
        <f aca="true" t="shared" si="4" ref="L26:L32">SUM(H26:K26)</f>
        <v>0</v>
      </c>
      <c r="M26" s="1"/>
      <c r="N26" s="47"/>
      <c r="O26" s="1"/>
      <c r="P26" s="1"/>
      <c r="Q26" s="1"/>
    </row>
    <row r="27" spans="1:17" ht="15.75" customHeight="1">
      <c r="A27" s="5" t="s">
        <v>34</v>
      </c>
      <c r="B27" s="10"/>
      <c r="C27" s="22"/>
      <c r="D27" s="28"/>
      <c r="E27" s="10"/>
      <c r="F27" s="29">
        <f aca="true" t="shared" si="5" ref="F27:F32">SUM(B27:E27)</f>
        <v>0</v>
      </c>
      <c r="G27" s="1"/>
      <c r="H27" s="27"/>
      <c r="I27" s="28"/>
      <c r="J27" s="28"/>
      <c r="K27" s="10"/>
      <c r="L27" s="23">
        <f t="shared" si="4"/>
        <v>0</v>
      </c>
      <c r="M27" s="1"/>
      <c r="N27" s="47"/>
      <c r="O27" s="1"/>
      <c r="P27" s="1"/>
      <c r="Q27" s="1"/>
    </row>
    <row r="28" spans="1:17" ht="15">
      <c r="A28" s="5" t="s">
        <v>25</v>
      </c>
      <c r="B28" s="10"/>
      <c r="C28" s="22"/>
      <c r="D28" s="28"/>
      <c r="E28" s="10"/>
      <c r="F28" s="29">
        <f t="shared" si="5"/>
        <v>0</v>
      </c>
      <c r="G28" s="1"/>
      <c r="H28" s="27"/>
      <c r="I28" s="28"/>
      <c r="J28" s="28"/>
      <c r="K28" s="10"/>
      <c r="L28" s="23">
        <f t="shared" si="4"/>
        <v>0</v>
      </c>
      <c r="M28" s="1"/>
      <c r="N28" s="47"/>
      <c r="O28" s="1"/>
      <c r="P28" s="1"/>
      <c r="Q28" s="1"/>
    </row>
    <row r="29" spans="1:17" ht="15">
      <c r="A29" s="5" t="s">
        <v>26</v>
      </c>
      <c r="B29" s="10"/>
      <c r="C29" s="22"/>
      <c r="D29" s="28"/>
      <c r="E29" s="10"/>
      <c r="F29" s="29">
        <f t="shared" si="5"/>
        <v>0</v>
      </c>
      <c r="G29" s="1"/>
      <c r="H29" s="27"/>
      <c r="I29" s="28"/>
      <c r="J29" s="28"/>
      <c r="K29" s="10"/>
      <c r="L29" s="23">
        <f t="shared" si="4"/>
        <v>0</v>
      </c>
      <c r="M29" s="1"/>
      <c r="N29" s="47"/>
      <c r="O29" s="1"/>
      <c r="P29" s="1"/>
      <c r="Q29" s="1"/>
    </row>
    <row r="30" spans="1:17" ht="15">
      <c r="A30" s="5" t="s">
        <v>29</v>
      </c>
      <c r="B30" s="10"/>
      <c r="C30" s="22"/>
      <c r="D30" s="28"/>
      <c r="E30" s="10"/>
      <c r="F30" s="29">
        <f t="shared" si="5"/>
        <v>0</v>
      </c>
      <c r="G30" s="1"/>
      <c r="H30" s="27"/>
      <c r="I30" s="28"/>
      <c r="J30" s="28"/>
      <c r="K30" s="10"/>
      <c r="L30" s="23">
        <f t="shared" si="4"/>
        <v>0</v>
      </c>
      <c r="M30" s="1"/>
      <c r="N30" s="47"/>
      <c r="O30" s="1"/>
      <c r="P30" s="1"/>
      <c r="Q30" s="1"/>
    </row>
    <row r="31" spans="1:17" ht="15.75" thickBot="1">
      <c r="A31" s="5" t="s">
        <v>24</v>
      </c>
      <c r="B31" s="10"/>
      <c r="C31" s="22"/>
      <c r="D31" s="28"/>
      <c r="E31" s="10"/>
      <c r="F31" s="29">
        <f t="shared" si="5"/>
        <v>0</v>
      </c>
      <c r="G31" s="1"/>
      <c r="H31" s="27"/>
      <c r="I31" s="28"/>
      <c r="J31" s="28"/>
      <c r="K31" s="10"/>
      <c r="L31" s="23">
        <f t="shared" si="4"/>
        <v>0</v>
      </c>
      <c r="M31" s="1"/>
      <c r="N31" s="47"/>
      <c r="O31" s="1"/>
      <c r="P31" s="1"/>
      <c r="Q31" s="1"/>
    </row>
    <row r="32" spans="1:17" s="40" customFormat="1" ht="17.25" customHeight="1" thickBot="1">
      <c r="A32" s="35" t="s">
        <v>23</v>
      </c>
      <c r="B32" s="38"/>
      <c r="C32" s="37"/>
      <c r="D32" s="37"/>
      <c r="E32" s="37"/>
      <c r="F32" s="60">
        <f t="shared" si="5"/>
        <v>0</v>
      </c>
      <c r="G32" s="39"/>
      <c r="H32" s="36"/>
      <c r="I32" s="37"/>
      <c r="J32" s="37"/>
      <c r="K32" s="37"/>
      <c r="L32" s="50">
        <f t="shared" si="4"/>
        <v>0</v>
      </c>
      <c r="M32" s="39"/>
      <c r="N32" s="51"/>
      <c r="O32" s="39"/>
      <c r="P32" s="39"/>
      <c r="Q32" s="39"/>
    </row>
    <row r="33" spans="1:17" ht="16.5" thickBot="1" thickTop="1">
      <c r="A33" s="2" t="s">
        <v>22</v>
      </c>
      <c r="B33" s="32">
        <f>SUM(B26:B32)</f>
        <v>0</v>
      </c>
      <c r="C33" s="32">
        <f>SUM(C26:C32)</f>
        <v>0</v>
      </c>
      <c r="D33" s="32">
        <f>SUM(D26:D32)</f>
        <v>0</v>
      </c>
      <c r="E33" s="31">
        <f>SUM(E26:E32)</f>
        <v>0</v>
      </c>
      <c r="F33" s="33">
        <f>SUM(F26:F32)</f>
        <v>0</v>
      </c>
      <c r="G33" s="1"/>
      <c r="H33" s="30">
        <f>SUM(H26:H32)</f>
        <v>0</v>
      </c>
      <c r="I33" s="31">
        <f>SUM(I26:I32)</f>
        <v>0</v>
      </c>
      <c r="J33" s="31">
        <f>SUM(J26:J32)</f>
        <v>0</v>
      </c>
      <c r="K33" s="32">
        <f>SUM(K26:K32)</f>
        <v>0</v>
      </c>
      <c r="L33" s="33">
        <f>SUM(L26:L32)</f>
        <v>0</v>
      </c>
      <c r="M33" s="1"/>
      <c r="N33" s="48">
        <f>SUM(N26:N32)</f>
        <v>0</v>
      </c>
      <c r="O33" s="1"/>
      <c r="P33" s="1"/>
      <c r="Q33" s="1"/>
    </row>
    <row r="34" spans="1:17" ht="1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4" s="52" customFormat="1" ht="18" customHeight="1">
      <c r="A35" s="52" t="s">
        <v>32</v>
      </c>
      <c r="F35" s="52" t="e">
        <f>+F32/F33</f>
        <v>#DIV/0!</v>
      </c>
      <c r="L35" s="52" t="e">
        <f>+L32/L33</f>
        <v>#DIV/0!</v>
      </c>
      <c r="N35" s="52" t="e">
        <f>+N32/N33</f>
        <v>#DIV/0!</v>
      </c>
    </row>
    <row r="36" spans="1:17" ht="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t="s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</sheetData>
  <sheetProtection/>
  <mergeCells count="7">
    <mergeCell ref="B2:F2"/>
    <mergeCell ref="B3:F3"/>
    <mergeCell ref="B24:F24"/>
    <mergeCell ref="H24:L24"/>
    <mergeCell ref="H1:N2"/>
    <mergeCell ref="B5:F5"/>
    <mergeCell ref="H5:L5"/>
  </mergeCells>
  <printOptions gridLines="1"/>
  <pageMargins left="0.5" right="0.5" top="1" bottom="1" header="0.7875" footer="0.7875"/>
  <pageSetup firstPageNumber="1" useFirstPageNumber="1" fitToHeight="1" fitToWidth="1" horizontalDpi="300" verticalDpi="300" orientation="landscape" scale="65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NHPUC</dc:creator>
  <cp:keywords/>
  <dc:description/>
  <cp:lastModifiedBy>barbara bernstein</cp:lastModifiedBy>
  <cp:lastPrinted>2009-02-23T20:28:01Z</cp:lastPrinted>
  <dcterms:created xsi:type="dcterms:W3CDTF">2009-02-23T18:44:53Z</dcterms:created>
  <dcterms:modified xsi:type="dcterms:W3CDTF">2010-10-18T20:23:30Z</dcterms:modified>
  <cp:category/>
  <cp:version/>
  <cp:contentType/>
  <cp:contentStatus/>
</cp:coreProperties>
</file>